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<sst xmlns="http://schemas.openxmlformats.org/spreadsheetml/2006/main" count="22" uniqueCount="22">
  <si>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Instrument</t>
  </si>
  <si>
    <t>Price</t>
  </si>
  <si>
    <t>Baritone Horn/Euphonium(3 Valve)</t>
  </si>
  <si>
    <t>Student Bb Clarinet</t>
  </si>
  <si>
    <t>USA Bb Bass Clarinet</t>
  </si>
  <si>
    <t>Schoenbach Maple Back and Slide Double Bass</t>
  </si>
  <si>
    <t>Armstrong Closed Hole Student Model Flute</t>
  </si>
  <si>
    <t>Carlton Double French Horn</t>
  </si>
  <si>
    <t>Selmer Oboe Outfit</t>
  </si>
  <si>
    <t>Fox Renard Model 51 Bassoon</t>
  </si>
  <si>
    <t>Jupiter Tenor Saxophone in Bb</t>
  </si>
  <si>
    <t>Jupiter Deluxe Bariton Saxophone in Eb</t>
  </si>
  <si>
    <t>Bach TB301 - Trombone Outfit</t>
  </si>
  <si>
    <t>Carlton Bb Trumpet</t>
  </si>
  <si>
    <t>Yamaha Band Standard Tuba</t>
  </si>
  <si>
    <t>Mapex Tornado Rock Drum Set in Black</t>
  </si>
  <si>
    <t>Cristofori CRV430 Upright Piano</t>
  </si>
  <si>
    <t>Yamaha Xylophone Acoustalon Bars</t>
  </si>
  <si>
    <t>Jupiter Alto Saxophone, High F#</t>
  </si>
  <si>
    <t>Musser 2 1/2 Octave Classic Bells</t>
  </si>
  <si>
    <t>Rhythm Band Sleigh Bells</t>
  </si>
  <si>
    <t>Rhythm Band Tambourines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</si>
</sst>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0" fontId="0" fillId="0" borderId="0" xfId="1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Instruments and Prices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Sheet1!$B$1</c:f>
              <c:strCache>
                <c:ptCount val="1"/>
                <c:pt idx="0">
                  <c:v>Price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Sheet1!$A$2:$A$21</c:f>
              <c:strCache>
                <c:ptCount val="20"/>
                <c:pt idx="0">
                  <c:v>Armstrong Closed Hole Student Model Flute</c:v>
                </c:pt>
                <c:pt idx="1">
                  <c:v>Bach TB301 - Trombone Outfit</c:v>
                </c:pt>
                <c:pt idx="2">
                  <c:v>Baritone Horn/Euphonium(3 Valve)</c:v>
                </c:pt>
                <c:pt idx="3">
                  <c:v>Carlton Bb Trumpet</c:v>
                </c:pt>
                <c:pt idx="4">
                  <c:v>Carlton Double French Horn</c:v>
                </c:pt>
                <c:pt idx="5">
                  <c:v>Cristofori CRV430 Upright Piano</c:v>
                </c:pt>
                <c:pt idx="6">
                  <c:v>Fox Renard Model 51 Bassoon</c:v>
                </c:pt>
                <c:pt idx="7">
                  <c:v>Jupiter Alto Saxophone, High F#</c:v>
                </c:pt>
                <c:pt idx="8">
                  <c:v>Jupiter Deluxe Bariton Saxophone in Eb</c:v>
                </c:pt>
                <c:pt idx="9">
                  <c:v>Jupiter Tenor Saxophone in Bb</c:v>
                </c:pt>
                <c:pt idx="10">
                  <c:v>Mapex Tornado Rock Drum Set in Black</c:v>
                </c:pt>
                <c:pt idx="11">
                  <c:v>Musser 2 1/2 Octave Classic Bells</c:v>
                </c:pt>
                <c:pt idx="12">
                  <c:v>Rhythm Band Sleigh Bells</c:v>
                </c:pt>
                <c:pt idx="13">
                  <c:v>Rhythm Band Tambourines</c:v>
                </c:pt>
                <c:pt idx="14">
                  <c:v>Schoenbach Maple Back and Slide Double Bass</c:v>
                </c:pt>
                <c:pt idx="15">
                  <c:v>Selmer Oboe Outfit</c:v>
                </c:pt>
                <c:pt idx="16">
                  <c:v>Student Bb Clarinet</c:v>
                </c:pt>
                <c:pt idx="17">
                  <c:v>USA Bb Bass Clarinet</c:v>
                </c:pt>
                <c:pt idx="18">
                  <c:v>Yamaha Band Standard Tuba</c:v>
                </c:pt>
                <c:pt idx="19">
                  <c:v>Yamaha Xylophone Acoustalon Bars</c:v>
                </c:pt>
              </c:strCache>
            </c:strRef>
          </c:cat>
          <c:val>
            <c:numRef>
              <c:f>Sheet1!$B$2:$B$21</c:f>
              <c:numCache>
                <c:formatCode>_("$"* #,##0.00_);_("$"* \(#,##0.00\);_("$"* "-"??_);_(@_)</c:formatCode>
                <c:ptCount val="20"/>
                <c:pt idx="0">
                  <c:v>565</c:v>
                </c:pt>
                <c:pt idx="1">
                  <c:v>795</c:v>
                </c:pt>
                <c:pt idx="2">
                  <c:v>1295</c:v>
                </c:pt>
                <c:pt idx="3">
                  <c:v>499</c:v>
                </c:pt>
                <c:pt idx="4">
                  <c:v>1995</c:v>
                </c:pt>
                <c:pt idx="5">
                  <c:v>4715</c:v>
                </c:pt>
                <c:pt idx="6">
                  <c:v>6525</c:v>
                </c:pt>
                <c:pt idx="7">
                  <c:v>1229</c:v>
                </c:pt>
                <c:pt idx="8">
                  <c:v>5499</c:v>
                </c:pt>
                <c:pt idx="9">
                  <c:v>1559</c:v>
                </c:pt>
                <c:pt idx="10">
                  <c:v>495</c:v>
                </c:pt>
                <c:pt idx="11">
                  <c:v>1899</c:v>
                </c:pt>
                <c:pt idx="12">
                  <c:v>30.75</c:v>
                </c:pt>
                <c:pt idx="13">
                  <c:v>24.99</c:v>
                </c:pt>
                <c:pt idx="14">
                  <c:v>3495</c:v>
                </c:pt>
                <c:pt idx="15">
                  <c:v>2450</c:v>
                </c:pt>
                <c:pt idx="16">
                  <c:v>595</c:v>
                </c:pt>
                <c:pt idx="17">
                  <c:v>2975</c:v>
                </c:pt>
                <c:pt idx="18">
                  <c:v>3799.99</c:v>
                </c:pt>
                <c:pt idx="19">
                  <c:v>3725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82-47FB-8243-6AF72F4945D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9524</xdr:colOff>
      <xdr:row>0</xdr:row>
      <xdr:rowOff>0</xdr:rowOff>
    </xdr:from>
    <xdr:to>
      <xdr:col>26</xdr:col>
      <xdr:colOff>9525</xdr:colOff>
      <xdr:row>36</xdr:row>
      <xdr:rowOff>76199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A22" sqref="A22"/>
    </sheetView>
  </sheetViews>
  <sheetFormatPr defaultRowHeight="15" x14ac:dyDescent="0.25"/>
  <cols>
    <col min="1" max="1" width="42.85546875" bestFit="1" customWidth="1"/>
    <col min="2" max="2" width="10.5703125" style="1" bestFit="1" customWidth="1"/>
  </cols>
  <sheetData>
    <row r="1" spans="1:2" x14ac:dyDescent="0.25">
      <c r="A1" t="s">
        <v>0</v>
      </c>
      <c r="B1" s="2" t="s">
        <v>1</v>
      </c>
    </row>
    <row r="2" spans="1:2" x14ac:dyDescent="0.25">
      <c r="A2" t="s">
        <v>6</v>
      </c>
      <c r="B2" s="1">
        <v>565</v>
      </c>
    </row>
    <row r="3" spans="1:2" x14ac:dyDescent="0.25">
      <c r="A3" t="s">
        <v>12</v>
      </c>
      <c r="B3" s="1">
        <v>795</v>
      </c>
    </row>
    <row r="4" spans="1:2" x14ac:dyDescent="0.25">
      <c r="A4" t="s">
        <v>2</v>
      </c>
      <c r="B4" s="1">
        <v>1295</v>
      </c>
    </row>
    <row r="5" spans="1:2" x14ac:dyDescent="0.25">
      <c r="A5" t="s">
        <v>13</v>
      </c>
      <c r="B5" s="1">
        <v>499</v>
      </c>
    </row>
    <row r="6" spans="1:2" x14ac:dyDescent="0.25">
      <c r="A6" t="s">
        <v>7</v>
      </c>
      <c r="B6" s="1">
        <v>1995</v>
      </c>
    </row>
    <row r="7" spans="1:2" x14ac:dyDescent="0.25">
      <c r="A7" t="s">
        <v>16</v>
      </c>
      <c r="B7" s="1">
        <v>4715</v>
      </c>
    </row>
    <row r="8" spans="1:2" x14ac:dyDescent="0.25">
      <c r="A8" t="s">
        <v>9</v>
      </c>
      <c r="B8" s="1">
        <v>6525</v>
      </c>
    </row>
    <row r="9" spans="1:2" x14ac:dyDescent="0.25">
      <c r="A9" t="s">
        <v>18</v>
      </c>
      <c r="B9" s="1">
        <v>1229</v>
      </c>
    </row>
    <row r="10" spans="1:2" x14ac:dyDescent="0.25">
      <c r="A10" t="s">
        <v>11</v>
      </c>
      <c r="B10" s="1">
        <v>5499</v>
      </c>
    </row>
    <row r="11" spans="1:2" x14ac:dyDescent="0.25">
      <c r="A11" t="s">
        <v>10</v>
      </c>
      <c r="B11" s="1">
        <v>1559</v>
      </c>
    </row>
    <row r="12" spans="1:2" x14ac:dyDescent="0.25">
      <c r="A12" t="s">
        <v>15</v>
      </c>
      <c r="B12" s="1">
        <v>495</v>
      </c>
    </row>
    <row r="13" spans="1:2" x14ac:dyDescent="0.25">
      <c r="A13" t="s">
        <v>19</v>
      </c>
      <c r="B13" s="1">
        <v>1899</v>
      </c>
    </row>
    <row r="14" spans="1:2" x14ac:dyDescent="0.25">
      <c r="A14" t="s">
        <v>20</v>
      </c>
      <c r="B14" s="1">
        <v>30.75</v>
      </c>
    </row>
    <row r="15" spans="1:2" x14ac:dyDescent="0.25">
      <c r="A15" t="s">
        <v>21</v>
      </c>
      <c r="B15" s="1">
        <v>24.99</v>
      </c>
    </row>
    <row r="16" spans="1:2" x14ac:dyDescent="0.25">
      <c r="A16" t="s">
        <v>5</v>
      </c>
      <c r="B16" s="1">
        <v>3495</v>
      </c>
    </row>
    <row r="17" spans="1:2" x14ac:dyDescent="0.25">
      <c r="A17" t="s">
        <v>8</v>
      </c>
      <c r="B17" s="1">
        <v>2450</v>
      </c>
    </row>
    <row r="18" spans="1:2" x14ac:dyDescent="0.25">
      <c r="A18" t="s">
        <v>3</v>
      </c>
      <c r="B18" s="1">
        <v>595</v>
      </c>
    </row>
    <row r="19" spans="1:2" x14ac:dyDescent="0.25">
      <c r="A19" t="s">
        <v>4</v>
      </c>
      <c r="B19" s="1">
        <v>2975</v>
      </c>
    </row>
    <row r="20" spans="1:2" x14ac:dyDescent="0.25">
      <c r="A20" t="s">
        <v>14</v>
      </c>
      <c r="B20" s="1">
        <v>3799.99</v>
      </c>
    </row>
    <row r="21" spans="1:2" x14ac:dyDescent="0.25">
      <c r="A21" t="s">
        <v>17</v>
      </c>
      <c r="B21" s="1">
        <v>3725</v>
      </c>
    </row>
  </sheetData>
  <sortState ref="A2:B21">
    <sortCondition ref="A1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Niagara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2018-12-07T19:43:36Z</dcterms:created>
  <dcterms:modified xsi:type="dcterms:W3CDTF">2018-12-07T20:35:00Z</dcterms:modified>
</cp:coreProperties>
</file>